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be78937ce7c5c05b/SILAO 21 - 24/CUENTA PUBLICA/2022/3ER TRIM 2022 SILAO/"/>
    </mc:Choice>
  </mc:AlternateContent>
  <xr:revisionPtr revIDLastSave="7" documentId="11_FDD4B9749878CA009B437CC1DDA98D55B68CDC29" xr6:coauthVersionLast="47" xr6:coauthVersionMax="47" xr10:uidLastSave="{3069B998-5576-4897-AFE0-4F9DC85C073B}"/>
  <bookViews>
    <workbookView xWindow="-108" yWindow="-108" windowWidth="23256" windowHeight="1245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3" l="1"/>
  <c r="B28" i="3"/>
  <c r="C14" i="3"/>
  <c r="B14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<sst xmlns="http://schemas.openxmlformats.org/spreadsheetml/2006/main" count="12" uniqueCount="12">
  <si>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</si>
  <si>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</si>
  <si>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</si>
  <si>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</si>
  <si>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</si>
  <si>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</si>
  <si>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</si>
  <si>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</si>
  <si>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</si>
  <si>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Int de la deuda interna con instit de crédito</t>
  </si>
  <si>
    <t>Intereses de la deuda con Gobierno del Estado</t>
  </si>
  <si>
    <t>Municipio de Silao de la Victoria
Intereses de la Deuda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</si>
</sst>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8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tabSelected="1" workbookViewId="0">
      <selection activeCell="B28" sqref="B28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5" t="s">
        <v>11</v>
      </c>
      <c r="B1" s="15"/>
      <c r="C1" s="15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6" t="s">
        <v>6</v>
      </c>
      <c r="B4" s="16"/>
      <c r="C4" s="16"/>
    </row>
    <row r="5" spans="1:3" x14ac:dyDescent="0.2">
      <c r="A5" s="5" t="s">
        <v>9</v>
      </c>
      <c r="B5" s="6">
        <v>389422.17</v>
      </c>
      <c r="C5" s="6">
        <v>389422.17</v>
      </c>
    </row>
    <row r="6" spans="1:3" x14ac:dyDescent="0.2">
      <c r="A6" s="5" t="s">
        <v>10</v>
      </c>
      <c r="B6" s="6">
        <v>754220</v>
      </c>
      <c r="C6" s="6">
        <v>754220</v>
      </c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1143642.17</v>
      </c>
      <c r="C14" s="9">
        <f>SUM(C5:C13)</f>
        <v>1143642.17</v>
      </c>
    </row>
    <row r="15" spans="1:3" x14ac:dyDescent="0.2">
      <c r="A15" s="12"/>
      <c r="B15" s="13"/>
      <c r="C15" s="13"/>
    </row>
    <row r="16" spans="1:3" ht="15" customHeight="1" x14ac:dyDescent="0.2">
      <c r="A16" s="17" t="s">
        <v>1</v>
      </c>
      <c r="B16" s="17"/>
      <c r="C16" s="17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v>0</v>
      </c>
      <c r="C26" s="9"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B14</f>
        <v>1143642.17</v>
      </c>
      <c r="C28" s="9">
        <f>C14</f>
        <v>1143642.17</v>
      </c>
    </row>
    <row r="29" spans="1:3" x14ac:dyDescent="0.2">
      <c r="A29" s="1"/>
      <c r="B29" s="2"/>
      <c r="C29" s="2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compu 1</cp:lastModifiedBy>
  <cp:lastPrinted>2017-03-30T22:16:15Z</cp:lastPrinted>
  <dcterms:created xsi:type="dcterms:W3CDTF">2015-11-28T05:26:52Z</dcterms:created>
  <dcterms:modified xsi:type="dcterms:W3CDTF">2022-10-31T13:34:25Z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